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\Documents\QV_2017\B1_Ingbert\B1_Pruefungsdateien Lernende\"/>
    </mc:Choice>
  </mc:AlternateContent>
  <bookViews>
    <workbookView xWindow="0" yWindow="0" windowWidth="20520" windowHeight="9465"/>
  </bookViews>
  <sheets>
    <sheet name="Aufgaben 1-10" sheetId="1" r:id="rId1"/>
    <sheet name="Übertrag" sheetId="3" r:id="rId2"/>
  </sheets>
  <definedNames>
    <definedName name="_xlnm.Print_Area" localSheetId="0">'Aufgaben 1-10'!$A$1:$C$63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23" i="3" l="1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10" i="3" l="1"/>
  <c r="B11" i="3"/>
  <c r="B12" i="3"/>
  <c r="B13" i="3"/>
  <c r="B14" i="3"/>
  <c r="B15" i="3"/>
  <c r="B16" i="3"/>
  <c r="B17" i="3"/>
  <c r="B18" i="3"/>
  <c r="B19" i="3"/>
  <c r="B20" i="3"/>
  <c r="B21" i="3"/>
  <c r="B22" i="3"/>
  <c r="B2" i="3"/>
  <c r="B7" i="3" l="1"/>
  <c r="B8" i="3"/>
  <c r="B9" i="3"/>
  <c r="B6" i="3"/>
  <c r="B3" i="3"/>
  <c r="B4" i="3"/>
  <c r="B5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2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60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<sst xmlns="http://schemas.openxmlformats.org/spreadsheetml/2006/main" count="68" uniqueCount="67">
  <si>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</si>
  <si>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</si>
  <si>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</si>
  <si>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</si>
  <si>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</si>
  <si>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</si>
  <si>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5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</si>
  <si>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</si>
  <si>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6</t>
  </si>
  <si>
    <t>Aufgabe 7</t>
  </si>
  <si>
    <t>Aufgabe 8</t>
  </si>
  <si>
    <t>Aufgabe 9</t>
  </si>
  <si>
    <t>Aufgabe  10</t>
  </si>
  <si>
    <t>Gestaltung von Bildern • Automatisierungsmöglichkeiten im Bürobereich</t>
  </si>
  <si>
    <t>Informationsmanagement und Administration • Grundlagen der Informatik</t>
  </si>
  <si>
    <t>Aufgabe E | Theorie</t>
  </si>
  <si>
    <t>20 Pkte.</t>
  </si>
  <si>
    <t>Bilder machen eine Website attraktiver.</t>
  </si>
  <si>
    <t>Die Bilder der Website dürfen für private Zwecke benutzt werden.</t>
  </si>
  <si>
    <t>Um mit einer Bluetooth-Maus arbeiten zu können, muss diese per Kabel mit dem PC verbunden werden.</t>
  </si>
  <si>
    <t>OLED ist eine aktuelle Bildschirmtechnologie.</t>
  </si>
  <si>
    <t>E-Mails können im Postfach chronologisch sortiert werden.</t>
  </si>
  <si>
    <t>Bereits gelesene E-Mails können als ungelesen markiert werden.</t>
  </si>
  <si>
    <t>Cloudlösungen erfordern Passwörter.</t>
  </si>
  <si>
    <t>GoogleDrive ist eine Cloudlösung.</t>
  </si>
  <si>
    <t>TIF ist ein geeignetes Bildformat für Websites.</t>
  </si>
  <si>
    <t>Bestellungen der Kunden erfassen</t>
  </si>
  <si>
    <t>Arbeitszeit erfassen</t>
  </si>
  <si>
    <t>Mit dem Kauf einer Lizenz erwerben Sie das Recht auf Verwendung der Software.</t>
  </si>
  <si>
    <t>RGB bedeutet Rot, Gelb, Blau.</t>
  </si>
  <si>
    <t>Das CMYK-Farbmodell wird für die Darstellung auf dem Bildschirm verwendet.</t>
  </si>
  <si>
    <t>Werden die vier CMYK-Farben mit voller Intensität gemischt, resultiert daraus die Farbe Braun.</t>
  </si>
  <si>
    <t>Sie planen einige Peripheriegeräte anzuschaffen. Beurteilen Sie, ob folgende Aussagen richtig oder falsch sind.</t>
  </si>
  <si>
    <t>Eine ergonomische Tastatur fördert durch die natürliche Handhaltung ein gesundes und ermüdungsfreies Arbeiten.</t>
  </si>
  <si>
    <t>Tablets eignen sich für folgende Aufgabe/Aufgaben …</t>
  </si>
  <si>
    <t>Text von E-Mails im «Nur-Text-Format» können Sie fett formatieren.</t>
  </si>
  <si>
    <t>Von überall her kann auf die Daten zugegriffen werden, falls eine Internetverbindung besteht.</t>
  </si>
  <si>
    <t>Beim PNG-Format können transparente Bildbereiche definiert werden.</t>
  </si>
  <si>
    <t>Wenn ein Benutzer sein Passwort vergisst, kann der Administrator das Passwort zurücksetzen.</t>
  </si>
  <si>
    <t>Fotos zeigen</t>
  </si>
  <si>
    <t>Bei kommerziellen Cloudlösungen kümmert sich der Anbieter um das Backup.</t>
  </si>
  <si>
    <t>Eine höhere Lumenzahl führt bei Beamern zu einem helleren Projektionsbild.</t>
  </si>
  <si>
    <t>Programme können an der Taskleiste angeheftet werden.</t>
  </si>
  <si>
    <t>Bei OpenSource-Software bezahlen Sie Lizenzgebühren.</t>
  </si>
  <si>
    <t>Microsoft Excel ist ein Textverarbeitungsprogramm.</t>
  </si>
  <si>
    <t>E-Mails können zur Nachverfolgung gekennzeichnet werden.</t>
  </si>
  <si>
    <t>Eine Auflösung von 96 dpi ist in der Regel für eine Webpublikation geeignet.</t>
  </si>
  <si>
    <t>«aBBa!x18Z+mNUc» ist ein starkes Passwort.</t>
  </si>
  <si>
    <t>Cyan ist ein roter Farbton.</t>
  </si>
  <si>
    <t>Eine Diplomarbeit verfassen</t>
  </si>
  <si>
    <t xml:space="preserve"> Beurteilen Sie, ob folgende Aussagen richtig oder falsch sind.</t>
  </si>
  <si>
    <t>Viele Anfragen treffen per E-Mail ein.  Beurteilen Sie, ob folgende Aussagen richtig oder falsch sind.</t>
  </si>
  <si>
    <t>Die Firma Zireg Ziswiler GmbH erwägt, ihre Daten mittels einer Cloudlösung zu speichern. Beurteilen Sie, ob folgende Aussagen richtig oder falsch sind.</t>
  </si>
  <si>
    <t>Auf Ihrer Website haben Sie auch Bilder aufgeschaltet. Beurteilen Sie, ob folgende Aussagen richtig oder falsch sind.</t>
  </si>
  <si>
    <t>Beurteilen Sie, ob folgende Aussagen zum Thema Bilder richtig oder falsch sind.</t>
  </si>
  <si>
    <t>Wenn eine Pixelgrafik vergrössert wird, so wird das Bild schärfer.</t>
  </si>
  <si>
    <t>XLSX ist ein Bildformat.</t>
  </si>
  <si>
    <t>Vektorgrafiken verpixeln, wenn sie vergrössert werden.</t>
  </si>
  <si>
    <t>Beurteilen Sie, ob folgende Aussagen zum Thema Passwörter richtig oder falsch sind.</t>
  </si>
  <si>
    <t>Eine PIN bietet die gleiche Sicherheit wie ein Passwort.</t>
  </si>
  <si>
    <t>Die Gesichtserkennung kann anstatt eines Passwortes zum Login in ein Computersystem eingesetzt werden.</t>
  </si>
  <si>
    <t>Organisatorischen Massnahmen helfen den Mitarbeitenden, eingehende Anfragen effizient zu bearbeiten.
Beurteilen Sie, ob folgende Aussagen richtig oder falsch sind.</t>
  </si>
  <si>
    <t>Telefonanfragen schriftlich erfassen.</t>
  </si>
  <si>
    <t>Anfragen nach Wichtigkeit und Dringlichkeit ordnen.</t>
  </si>
  <si>
    <t>Kundendaten in einer Datenbank erfassen.</t>
  </si>
  <si>
    <t>Anfragen, die per E-Mail eintreffen, an viele Mitarbeitende der Firma weiterleiten.</t>
  </si>
  <si>
    <t>Beurteilen Sie, ob folgende Aussagen zu den Farbmodellen CMYK und RGB richtig oder falsch sind.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</si>
</sst>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/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3" fillId="4" borderId="1" xfId="0" applyNumberFormat="1" applyFont="1" applyFill="1" applyBorder="1" applyAlignment="1" applyProtection="1">
      <alignment horizontal="left" vertical="center"/>
      <protection hidden="1"/>
    </xf>
    <xf numFmtId="49" fontId="13" fillId="4" borderId="0" xfId="0" applyNumberFormat="1" applyFont="1" applyFill="1" applyBorder="1" applyAlignment="1" applyProtection="1">
      <alignment horizontal="left" vertical="center"/>
      <protection hidden="1"/>
    </xf>
    <xf numFmtId="49" fontId="12" fillId="2" borderId="1" xfId="0" applyNumberFormat="1" applyFont="1" applyFill="1" applyBorder="1" applyAlignment="1" applyProtection="1">
      <alignment horizontal="center" vertical="center"/>
      <protection locked="0"/>
    </xf>
    <xf numFmtId="49" fontId="12" fillId="2" borderId="0" xfId="0" applyNumberFormat="1" applyFont="1" applyFill="1" applyBorder="1" applyAlignment="1" applyProtection="1">
      <alignment horizontal="center" vertical="center"/>
      <protection locked="0"/>
    </xf>
    <xf numFmtId="49" fontId="12" fillId="3" borderId="0" xfId="0" applyNumberFormat="1" applyFont="1" applyFill="1" applyBorder="1" applyAlignment="1" applyProtection="1">
      <alignment horizontal="center" vertical="center"/>
      <protection locked="0"/>
    </xf>
    <xf numFmtId="49" fontId="12" fillId="3" borderId="1" xfId="0" applyNumberFormat="1" applyFont="1" applyFill="1" applyBorder="1" applyAlignment="1" applyProtection="1">
      <alignment horizontal="center" vertical="center"/>
      <protection locked="0"/>
    </xf>
    <xf numFmtId="49" fontId="13" fillId="8" borderId="0" xfId="0" applyNumberFormat="1" applyFont="1" applyFill="1" applyBorder="1" applyAlignment="1" applyProtection="1">
      <alignment horizontal="left" vertical="center"/>
      <protection hidden="1"/>
    </xf>
    <xf numFmtId="49" fontId="13" fillId="8" borderId="1" xfId="0" applyNumberFormat="1" applyFont="1" applyFill="1" applyBorder="1" applyAlignment="1" applyProtection="1">
      <alignment horizontal="left" vertical="center"/>
      <protection hidden="1"/>
    </xf>
    <xf numFmtId="49" fontId="1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63"/>
  <sheetViews>
    <sheetView tabSelected="1" zoomScale="90" zoomScaleNormal="90" workbookViewId="0">
      <selection activeCell="C5" sqref="C5"/>
    </sheetView>
  </sheetViews>
  <sheetFormatPr baseColWidth="10" defaultColWidth="8" defaultRowHeight="13.15" x14ac:dyDescent="0.4"/>
  <cols>
    <col min="1" max="1" width="7.5" style="5" customWidth="1"/>
    <col min="2" max="2" width="112.8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4">
      <c r="A1" s="41" t="s">
        <v>15</v>
      </c>
      <c r="B1" s="41"/>
      <c r="C1" s="19" t="s">
        <v>16</v>
      </c>
    </row>
    <row r="2" spans="1:3" ht="116.25" customHeight="1" x14ac:dyDescent="0.4">
      <c r="A2" s="42" t="s">
        <v>7</v>
      </c>
      <c r="B2" s="43"/>
      <c r="C2" s="43"/>
    </row>
    <row r="3" spans="1:3" ht="25.9" x14ac:dyDescent="0.5">
      <c r="A3" s="6"/>
      <c r="B3" s="18" t="s">
        <v>14</v>
      </c>
      <c r="C3" s="17" t="s">
        <v>5</v>
      </c>
    </row>
    <row r="4" spans="1:3" ht="39.950000000000003" customHeight="1" x14ac:dyDescent="0.4">
      <c r="A4" s="37">
        <v>1</v>
      </c>
      <c r="B4" s="44" t="s">
        <v>32</v>
      </c>
      <c r="C4" s="45"/>
    </row>
    <row r="5" spans="1:3" ht="31.5" x14ac:dyDescent="0.4">
      <c r="A5" s="37"/>
      <c r="B5" s="23" t="s">
        <v>19</v>
      </c>
      <c r="C5" s="1"/>
    </row>
    <row r="6" spans="1:3" ht="31.5" x14ac:dyDescent="0.4">
      <c r="A6" s="37"/>
      <c r="B6" s="26" t="s">
        <v>33</v>
      </c>
      <c r="C6" s="2"/>
    </row>
    <row r="7" spans="1:3" ht="15.75" x14ac:dyDescent="0.4">
      <c r="A7" s="37"/>
      <c r="B7" s="7" t="s">
        <v>41</v>
      </c>
      <c r="C7" s="1"/>
    </row>
    <row r="8" spans="1:3" ht="15.75" x14ac:dyDescent="0.4">
      <c r="A8" s="37"/>
      <c r="B8" s="8" t="s">
        <v>20</v>
      </c>
      <c r="C8" s="2"/>
    </row>
    <row r="9" spans="1:3" ht="15.75" x14ac:dyDescent="0.4">
      <c r="A9" s="11"/>
      <c r="B9" s="12"/>
      <c r="C9" s="13"/>
    </row>
    <row r="10" spans="1:3" ht="29.45" customHeight="1" x14ac:dyDescent="0.4">
      <c r="A10" s="47">
        <v>2</v>
      </c>
      <c r="B10" s="46" t="s">
        <v>34</v>
      </c>
      <c r="C10" s="46"/>
    </row>
    <row r="11" spans="1:3" ht="15.75" x14ac:dyDescent="0.4">
      <c r="A11" s="47"/>
      <c r="B11" s="33" t="s">
        <v>26</v>
      </c>
      <c r="C11" s="3"/>
    </row>
    <row r="12" spans="1:3" ht="15.75" x14ac:dyDescent="0.4">
      <c r="A12" s="47"/>
      <c r="B12" s="34" t="s">
        <v>27</v>
      </c>
      <c r="C12" s="4"/>
    </row>
    <row r="13" spans="1:3" ht="15.75" x14ac:dyDescent="0.4">
      <c r="A13" s="47"/>
      <c r="B13" s="33" t="s">
        <v>39</v>
      </c>
      <c r="C13" s="3"/>
    </row>
    <row r="14" spans="1:3" ht="15.75" x14ac:dyDescent="0.4">
      <c r="A14" s="47"/>
      <c r="B14" s="34" t="s">
        <v>49</v>
      </c>
      <c r="C14" s="4"/>
    </row>
    <row r="15" spans="1:3" ht="15.75" x14ac:dyDescent="0.4">
      <c r="A15" s="11"/>
      <c r="B15" s="12"/>
      <c r="C15" s="13"/>
    </row>
    <row r="16" spans="1:3" ht="29.45" customHeight="1" x14ac:dyDescent="0.4">
      <c r="A16" s="37">
        <v>3</v>
      </c>
      <c r="B16" s="39" t="s">
        <v>50</v>
      </c>
      <c r="C16" s="39"/>
    </row>
    <row r="17" spans="1:3" ht="15.75" x14ac:dyDescent="0.4">
      <c r="A17" s="37"/>
      <c r="B17" s="28" t="s">
        <v>44</v>
      </c>
      <c r="C17" s="30"/>
    </row>
    <row r="18" spans="1:3" ht="15.75" x14ac:dyDescent="0.4">
      <c r="A18" s="37"/>
      <c r="B18" s="35" t="s">
        <v>42</v>
      </c>
      <c r="C18" s="29"/>
    </row>
    <row r="19" spans="1:3" ht="15.75" x14ac:dyDescent="0.4">
      <c r="A19" s="37"/>
      <c r="B19" s="36" t="s">
        <v>43</v>
      </c>
      <c r="C19" s="30"/>
    </row>
    <row r="20" spans="1:3" ht="15.75" x14ac:dyDescent="0.4">
      <c r="A20" s="37"/>
      <c r="B20" s="27" t="s">
        <v>28</v>
      </c>
      <c r="C20" s="29"/>
    </row>
    <row r="21" spans="1:3" ht="15.75" x14ac:dyDescent="0.4">
      <c r="A21" s="11"/>
      <c r="B21" s="12"/>
      <c r="C21" s="13"/>
    </row>
    <row r="22" spans="1:3" ht="29.45" customHeight="1" x14ac:dyDescent="0.4">
      <c r="A22" s="38">
        <v>4</v>
      </c>
      <c r="B22" s="40" t="s">
        <v>51</v>
      </c>
      <c r="C22" s="40"/>
    </row>
    <row r="23" spans="1:3" ht="15.75" x14ac:dyDescent="0.4">
      <c r="A23" s="38"/>
      <c r="B23" s="9" t="s">
        <v>21</v>
      </c>
      <c r="C23" s="3"/>
    </row>
    <row r="24" spans="1:3" ht="15.75" x14ac:dyDescent="0.4">
      <c r="A24" s="38"/>
      <c r="B24" s="10" t="s">
        <v>45</v>
      </c>
      <c r="C24" s="4"/>
    </row>
    <row r="25" spans="1:3" ht="15.75" x14ac:dyDescent="0.4">
      <c r="A25" s="38"/>
      <c r="B25" s="9" t="s">
        <v>35</v>
      </c>
      <c r="C25" s="3"/>
    </row>
    <row r="26" spans="1:3" ht="15.75" x14ac:dyDescent="0.4">
      <c r="A26" s="38"/>
      <c r="B26" s="10" t="s">
        <v>22</v>
      </c>
      <c r="C26" s="4"/>
    </row>
    <row r="27" spans="1:3" ht="15.75" x14ac:dyDescent="0.4">
      <c r="A27" s="11"/>
      <c r="B27" s="12"/>
      <c r="C27" s="13"/>
    </row>
    <row r="28" spans="1:3" ht="29.45" customHeight="1" x14ac:dyDescent="0.4">
      <c r="A28" s="37">
        <v>5</v>
      </c>
      <c r="B28" s="44" t="s">
        <v>52</v>
      </c>
      <c r="C28" s="44"/>
    </row>
    <row r="29" spans="1:3" ht="15.75" x14ac:dyDescent="0.4">
      <c r="A29" s="37"/>
      <c r="B29" s="7" t="s">
        <v>36</v>
      </c>
      <c r="C29" s="1"/>
    </row>
    <row r="30" spans="1:3" ht="15.75" x14ac:dyDescent="0.4">
      <c r="A30" s="37"/>
      <c r="B30" s="8" t="s">
        <v>23</v>
      </c>
      <c r="C30" s="2"/>
    </row>
    <row r="31" spans="1:3" ht="15.75" x14ac:dyDescent="0.4">
      <c r="A31" s="37"/>
      <c r="B31" s="23" t="s">
        <v>40</v>
      </c>
      <c r="C31" s="1"/>
    </row>
    <row r="32" spans="1:3" ht="15.75" x14ac:dyDescent="0.4">
      <c r="A32" s="37"/>
      <c r="B32" s="26" t="s">
        <v>24</v>
      </c>
      <c r="C32" s="2"/>
    </row>
    <row r="33" spans="1:3" ht="15.75" customHeight="1" x14ac:dyDescent="0.4"/>
    <row r="34" spans="1:3" ht="25.9" x14ac:dyDescent="0.5">
      <c r="A34" s="6"/>
      <c r="B34" s="18" t="s">
        <v>13</v>
      </c>
      <c r="C34" s="17" t="s">
        <v>5</v>
      </c>
    </row>
    <row r="35" spans="1:3" ht="29.45" customHeight="1" x14ac:dyDescent="0.4">
      <c r="A35" s="37">
        <v>6</v>
      </c>
      <c r="B35" s="45" t="s">
        <v>53</v>
      </c>
      <c r="C35" s="45"/>
    </row>
    <row r="36" spans="1:3" ht="15.75" x14ac:dyDescent="0.4">
      <c r="A36" s="37"/>
      <c r="B36" s="23" t="s">
        <v>25</v>
      </c>
      <c r="C36" s="1"/>
    </row>
    <row r="37" spans="1:3" ht="15.75" customHeight="1" x14ac:dyDescent="0.4">
      <c r="A37" s="37"/>
      <c r="B37" s="8" t="s">
        <v>46</v>
      </c>
      <c r="C37" s="2"/>
    </row>
    <row r="38" spans="1:3" ht="15.75" customHeight="1" x14ac:dyDescent="0.4">
      <c r="A38" s="37"/>
      <c r="B38" s="7" t="s">
        <v>17</v>
      </c>
      <c r="C38" s="1"/>
    </row>
    <row r="39" spans="1:3" ht="15.75" customHeight="1" x14ac:dyDescent="0.4">
      <c r="A39" s="37"/>
      <c r="B39" s="8" t="s">
        <v>18</v>
      </c>
      <c r="C39" s="2"/>
    </row>
    <row r="40" spans="1:3" ht="15.75" x14ac:dyDescent="0.4">
      <c r="A40" s="11"/>
      <c r="B40" s="12"/>
      <c r="C40" s="13"/>
    </row>
    <row r="41" spans="1:3" ht="29.45" customHeight="1" x14ac:dyDescent="0.4">
      <c r="A41" s="47">
        <v>7</v>
      </c>
      <c r="B41" s="46" t="s">
        <v>54</v>
      </c>
      <c r="C41" s="46"/>
    </row>
    <row r="42" spans="1:3" ht="15.75" customHeight="1" x14ac:dyDescent="0.4">
      <c r="A42" s="47"/>
      <c r="B42" s="21" t="s">
        <v>37</v>
      </c>
      <c r="C42" s="3"/>
    </row>
    <row r="43" spans="1:3" ht="15.75" customHeight="1" x14ac:dyDescent="0.4">
      <c r="A43" s="47"/>
      <c r="B43" s="10" t="s">
        <v>55</v>
      </c>
      <c r="C43" s="4"/>
    </row>
    <row r="44" spans="1:3" s="25" customFormat="1" ht="15.75" x14ac:dyDescent="0.4">
      <c r="A44" s="47"/>
      <c r="B44" s="21" t="s">
        <v>56</v>
      </c>
      <c r="C44" s="24"/>
    </row>
    <row r="45" spans="1:3" ht="15.75" customHeight="1" x14ac:dyDescent="0.4">
      <c r="A45" s="47"/>
      <c r="B45" s="10" t="s">
        <v>57</v>
      </c>
      <c r="C45" s="4"/>
    </row>
    <row r="46" spans="1:3" ht="15.75" customHeight="1" x14ac:dyDescent="0.4">
      <c r="A46" s="11"/>
      <c r="B46" s="12"/>
      <c r="C46" s="13"/>
    </row>
    <row r="47" spans="1:3" ht="29.45" customHeight="1" x14ac:dyDescent="0.4">
      <c r="A47" s="37">
        <v>8</v>
      </c>
      <c r="B47" s="39" t="s">
        <v>58</v>
      </c>
      <c r="C47" s="39"/>
    </row>
    <row r="48" spans="1:3" ht="15.75" customHeight="1" x14ac:dyDescent="0.4">
      <c r="A48" s="37"/>
      <c r="B48" s="28" t="s">
        <v>59</v>
      </c>
      <c r="C48" s="30"/>
    </row>
    <row r="49" spans="1:3" ht="31.5" x14ac:dyDescent="0.4">
      <c r="A49" s="37"/>
      <c r="B49" s="35" t="s">
        <v>60</v>
      </c>
      <c r="C49" s="29"/>
    </row>
    <row r="50" spans="1:3" ht="15.75" customHeight="1" x14ac:dyDescent="0.4">
      <c r="A50" s="37"/>
      <c r="B50" s="28" t="s">
        <v>38</v>
      </c>
      <c r="C50" s="30"/>
    </row>
    <row r="51" spans="1:3" ht="15.75" x14ac:dyDescent="0.4">
      <c r="A51" s="37"/>
      <c r="B51" s="35" t="s">
        <v>47</v>
      </c>
      <c r="C51" s="29"/>
    </row>
    <row r="52" spans="1:3" ht="15.75" customHeight="1" x14ac:dyDescent="0.4">
      <c r="A52" s="11"/>
      <c r="B52" s="12"/>
      <c r="C52" s="13"/>
    </row>
    <row r="53" spans="1:3" ht="29.45" customHeight="1" x14ac:dyDescent="0.4">
      <c r="A53" s="38">
        <v>9</v>
      </c>
      <c r="B53" s="46" t="s">
        <v>61</v>
      </c>
      <c r="C53" s="46"/>
    </row>
    <row r="54" spans="1:3" ht="15.75" customHeight="1" x14ac:dyDescent="0.4">
      <c r="A54" s="38"/>
      <c r="B54" s="21" t="s">
        <v>62</v>
      </c>
      <c r="C54" s="31"/>
    </row>
    <row r="55" spans="1:3" ht="15.75" customHeight="1" x14ac:dyDescent="0.4">
      <c r="A55" s="38"/>
      <c r="B55" s="10" t="s">
        <v>63</v>
      </c>
      <c r="C55" s="32"/>
    </row>
    <row r="56" spans="1:3" ht="15.75" x14ac:dyDescent="0.4">
      <c r="A56" s="38"/>
      <c r="B56" s="21" t="s">
        <v>64</v>
      </c>
      <c r="C56" s="31"/>
    </row>
    <row r="57" spans="1:3" ht="15.75" customHeight="1" x14ac:dyDescent="0.4">
      <c r="A57" s="38"/>
      <c r="B57" s="34" t="s">
        <v>65</v>
      </c>
      <c r="C57" s="32"/>
    </row>
    <row r="58" spans="1:3" ht="15.75" customHeight="1" x14ac:dyDescent="0.4"/>
    <row r="59" spans="1:3" ht="29.45" customHeight="1" x14ac:dyDescent="0.4">
      <c r="A59" s="37">
        <v>10</v>
      </c>
      <c r="B59" s="44" t="s">
        <v>66</v>
      </c>
      <c r="C59" s="44"/>
    </row>
    <row r="60" spans="1:3" ht="15.75" x14ac:dyDescent="0.4">
      <c r="A60" s="37"/>
      <c r="B60" s="7" t="s">
        <v>29</v>
      </c>
      <c r="C60" s="1"/>
    </row>
    <row r="61" spans="1:3" ht="15.75" customHeight="1" x14ac:dyDescent="0.4">
      <c r="A61" s="37"/>
      <c r="B61" s="8" t="s">
        <v>30</v>
      </c>
      <c r="C61" s="2"/>
    </row>
    <row r="62" spans="1:3" ht="15.75" x14ac:dyDescent="0.4">
      <c r="A62" s="37"/>
      <c r="B62" s="23" t="s">
        <v>31</v>
      </c>
      <c r="C62" s="1"/>
    </row>
    <row r="63" spans="1:3" ht="15.75" x14ac:dyDescent="0.4">
      <c r="A63" s="37"/>
      <c r="B63" s="26" t="s">
        <v>48</v>
      </c>
      <c r="C63" s="2"/>
    </row>
  </sheetData>
  <sheetProtection sheet="1" selectLockedCells="1"/>
  <mergeCells count="22">
    <mergeCell ref="A47:A51"/>
    <mergeCell ref="B47:C47"/>
    <mergeCell ref="A53:A57"/>
    <mergeCell ref="B53:C53"/>
    <mergeCell ref="A59:A63"/>
    <mergeCell ref="B59:C59"/>
    <mergeCell ref="A35:A39"/>
    <mergeCell ref="B35:C35"/>
    <mergeCell ref="A41:A45"/>
    <mergeCell ref="B41:C41"/>
    <mergeCell ref="A28:A32"/>
    <mergeCell ref="B28:C28"/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17:C21 C23:C26 C11:C15 C5:C9 C29:C32 C48:C52 C54:C57 C42:C46 C60:C63 C36:C40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2"/>
  <sheetViews>
    <sheetView topLeftCell="A7" workbookViewId="0">
      <selection activeCell="B2" sqref="B2:B41"/>
    </sheetView>
  </sheetViews>
  <sheetFormatPr baseColWidth="10" defaultColWidth="11" defaultRowHeight="14.25" x14ac:dyDescent="0.45"/>
  <cols>
    <col min="1" max="1" width="12.6640625" style="14" customWidth="1"/>
    <col min="2" max="2" width="11" style="14" customWidth="1"/>
    <col min="3" max="16384" width="11" style="14"/>
  </cols>
  <sheetData>
    <row r="1" spans="1:2" x14ac:dyDescent="0.45">
      <c r="A1" s="48" t="s">
        <v>0</v>
      </c>
      <c r="B1" s="49"/>
    </row>
    <row r="2" spans="1:2" x14ac:dyDescent="0.45">
      <c r="A2" s="14" t="s">
        <v>1</v>
      </c>
      <c r="B2" s="16">
        <f>'Aufgaben 1-10'!C5</f>
        <v>0</v>
      </c>
    </row>
    <row r="3" spans="1:2" x14ac:dyDescent="0.45">
      <c r="B3" s="15">
        <f>'Aufgaben 1-10'!C6</f>
        <v>0</v>
      </c>
    </row>
    <row r="4" spans="1:2" x14ac:dyDescent="0.45">
      <c r="B4" s="15">
        <f>'Aufgaben 1-10'!C7</f>
        <v>0</v>
      </c>
    </row>
    <row r="5" spans="1:2" x14ac:dyDescent="0.45">
      <c r="B5" s="15">
        <f>'Aufgaben 1-10'!C8</f>
        <v>0</v>
      </c>
    </row>
    <row r="6" spans="1:2" x14ac:dyDescent="0.45">
      <c r="A6" s="14" t="s">
        <v>2</v>
      </c>
      <c r="B6" s="16">
        <f>'Aufgaben 1-10'!C11</f>
        <v>0</v>
      </c>
    </row>
    <row r="7" spans="1:2" x14ac:dyDescent="0.45">
      <c r="B7" s="16">
        <f>'Aufgaben 1-10'!C12</f>
        <v>0</v>
      </c>
    </row>
    <row r="8" spans="1:2" x14ac:dyDescent="0.45">
      <c r="B8" s="16">
        <f>'Aufgaben 1-10'!C13</f>
        <v>0</v>
      </c>
    </row>
    <row r="9" spans="1:2" x14ac:dyDescent="0.45">
      <c r="B9" s="16">
        <f>'Aufgaben 1-10'!C14</f>
        <v>0</v>
      </c>
    </row>
    <row r="10" spans="1:2" x14ac:dyDescent="0.45">
      <c r="A10" s="14" t="s">
        <v>3</v>
      </c>
      <c r="B10" s="16">
        <f>'Aufgaben 1-10'!C17</f>
        <v>0</v>
      </c>
    </row>
    <row r="11" spans="1:2" x14ac:dyDescent="0.45">
      <c r="B11" s="16">
        <f>'Aufgaben 1-10'!C18</f>
        <v>0</v>
      </c>
    </row>
    <row r="12" spans="1:2" x14ac:dyDescent="0.45">
      <c r="B12" s="16">
        <f>'Aufgaben 1-10'!C19</f>
        <v>0</v>
      </c>
    </row>
    <row r="13" spans="1:2" x14ac:dyDescent="0.45">
      <c r="B13" s="16">
        <f>'Aufgaben 1-10'!C20</f>
        <v>0</v>
      </c>
    </row>
    <row r="14" spans="1:2" x14ac:dyDescent="0.45">
      <c r="A14" s="14" t="s">
        <v>4</v>
      </c>
      <c r="B14" s="16">
        <f>'Aufgaben 1-10'!C23</f>
        <v>0</v>
      </c>
    </row>
    <row r="15" spans="1:2" x14ac:dyDescent="0.45">
      <c r="B15" s="16">
        <f>'Aufgaben 1-10'!C24</f>
        <v>0</v>
      </c>
    </row>
    <row r="16" spans="1:2" x14ac:dyDescent="0.45">
      <c r="B16" s="16">
        <f>'Aufgaben 1-10'!C25</f>
        <v>0</v>
      </c>
    </row>
    <row r="17" spans="1:4" x14ac:dyDescent="0.45">
      <c r="B17" s="16">
        <f>'Aufgaben 1-10'!C26</f>
        <v>0</v>
      </c>
    </row>
    <row r="18" spans="1:4" x14ac:dyDescent="0.45">
      <c r="A18" s="14" t="s">
        <v>6</v>
      </c>
      <c r="B18" s="16">
        <f>'Aufgaben 1-10'!C29</f>
        <v>0</v>
      </c>
    </row>
    <row r="19" spans="1:4" x14ac:dyDescent="0.45">
      <c r="B19" s="16">
        <f>'Aufgaben 1-10'!C30</f>
        <v>0</v>
      </c>
    </row>
    <row r="20" spans="1:4" x14ac:dyDescent="0.45">
      <c r="B20" s="16">
        <f>'Aufgaben 1-10'!C31</f>
        <v>0</v>
      </c>
    </row>
    <row r="21" spans="1:4" x14ac:dyDescent="0.45">
      <c r="B21" s="16">
        <f>'Aufgaben 1-10'!C32</f>
        <v>0</v>
      </c>
    </row>
    <row r="22" spans="1:4" x14ac:dyDescent="0.45">
      <c r="A22" s="14" t="s">
        <v>8</v>
      </c>
      <c r="B22" s="16">
        <f>'Aufgaben 1-10'!C36</f>
        <v>0</v>
      </c>
    </row>
    <row r="23" spans="1:4" x14ac:dyDescent="0.45">
      <c r="B23" s="16">
        <f>'Aufgaben 1-10'!C37</f>
        <v>0</v>
      </c>
    </row>
    <row r="24" spans="1:4" x14ac:dyDescent="0.45">
      <c r="B24" s="16">
        <f>'Aufgaben 1-10'!C38</f>
        <v>0</v>
      </c>
    </row>
    <row r="25" spans="1:4" x14ac:dyDescent="0.45">
      <c r="B25" s="16">
        <f>'Aufgaben 1-10'!C39</f>
        <v>0</v>
      </c>
    </row>
    <row r="26" spans="1:4" x14ac:dyDescent="0.45">
      <c r="A26" s="14" t="s">
        <v>9</v>
      </c>
      <c r="B26" s="16">
        <f>'Aufgaben 1-10'!C42</f>
        <v>0</v>
      </c>
      <c r="D26" s="22"/>
    </row>
    <row r="27" spans="1:4" x14ac:dyDescent="0.45">
      <c r="B27" s="16">
        <f>'Aufgaben 1-10'!C43</f>
        <v>0</v>
      </c>
      <c r="D27" s="22"/>
    </row>
    <row r="28" spans="1:4" x14ac:dyDescent="0.45">
      <c r="B28" s="16">
        <f>'Aufgaben 1-10'!C44</f>
        <v>0</v>
      </c>
      <c r="D28" s="22"/>
    </row>
    <row r="29" spans="1:4" x14ac:dyDescent="0.45">
      <c r="B29" s="16">
        <f>'Aufgaben 1-10'!C45</f>
        <v>0</v>
      </c>
      <c r="D29" s="22"/>
    </row>
    <row r="30" spans="1:4" x14ac:dyDescent="0.45">
      <c r="A30" s="14" t="s">
        <v>10</v>
      </c>
      <c r="B30" s="16">
        <f>'Aufgaben 1-10'!C48</f>
        <v>0</v>
      </c>
      <c r="D30" s="22"/>
    </row>
    <row r="31" spans="1:4" x14ac:dyDescent="0.45">
      <c r="B31" s="16">
        <f>'Aufgaben 1-10'!C49</f>
        <v>0</v>
      </c>
    </row>
    <row r="32" spans="1:4" x14ac:dyDescent="0.45">
      <c r="B32" s="16">
        <f>'Aufgaben 1-10'!C50</f>
        <v>0</v>
      </c>
    </row>
    <row r="33" spans="1:2" x14ac:dyDescent="0.45">
      <c r="B33" s="16">
        <f>'Aufgaben 1-10'!C51</f>
        <v>0</v>
      </c>
    </row>
    <row r="34" spans="1:2" x14ac:dyDescent="0.45">
      <c r="A34" s="14" t="s">
        <v>11</v>
      </c>
      <c r="B34" s="16">
        <f>'Aufgaben 1-10'!C54</f>
        <v>0</v>
      </c>
    </row>
    <row r="35" spans="1:2" x14ac:dyDescent="0.45">
      <c r="B35" s="16">
        <f>'Aufgaben 1-10'!C55</f>
        <v>0</v>
      </c>
    </row>
    <row r="36" spans="1:2" x14ac:dyDescent="0.45">
      <c r="B36" s="16">
        <f>'Aufgaben 1-10'!C56</f>
        <v>0</v>
      </c>
    </row>
    <row r="37" spans="1:2" x14ac:dyDescent="0.45">
      <c r="B37" s="16">
        <f>'Aufgaben 1-10'!C57</f>
        <v>0</v>
      </c>
    </row>
    <row r="38" spans="1:2" x14ac:dyDescent="0.45">
      <c r="A38" s="14" t="s">
        <v>12</v>
      </c>
      <c r="B38" s="16">
        <f>'Aufgaben 1-10'!C60</f>
        <v>0</v>
      </c>
    </row>
    <row r="39" spans="1:2" x14ac:dyDescent="0.45">
      <c r="B39" s="16">
        <f>'Aufgaben 1-10'!C61</f>
        <v>0</v>
      </c>
    </row>
    <row r="40" spans="1:2" x14ac:dyDescent="0.45">
      <c r="B40" s="16">
        <f>'Aufgaben 1-10'!C62</f>
        <v>0</v>
      </c>
    </row>
    <row r="41" spans="1:2" x14ac:dyDescent="0.45">
      <c r="B41" s="16">
        <f>'Aufgaben 1-10'!C63</f>
        <v>0</v>
      </c>
    </row>
    <row r="42" spans="1:2" x14ac:dyDescent="0.45">
      <c r="B42" s="16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 1-10</vt:lpstr>
      <vt:lpstr>Übertrag</vt:lpstr>
      <vt:lpstr>'Aufgaben 1-10'!Druckbereich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2017</dc:title>
  <dc:creator>KV Schweiz</dc:creator>
  <cp:lastPrinted>2016-07-01T14:40:25Z</cp:lastPrinted>
  <dcterms:created xsi:type="dcterms:W3CDTF">2002-05-08T10:08:09Z</dcterms:created>
  <dcterms:modified xsi:type="dcterms:W3CDTF">2017-02-25T08:23:33Z</dcterms:modified>
</cp:coreProperties>
</file>